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8445" activeTab="2"/>
  </bookViews>
  <sheets>
    <sheet name="Enkel grafisk model" sheetId="4" r:id="rId1"/>
    <sheet name="Enkel model" sheetId="2" r:id="rId2"/>
    <sheet name="Strategisk model" sheetId="3" r:id="rId3"/>
  </sheets>
  <calcPr calcId="145621"/>
</workbook>
</file>

<file path=xl/calcChain.xml><?xml version="1.0" encoding="utf-8"?>
<calcChain xmlns="http://schemas.openxmlformats.org/spreadsheetml/2006/main">
  <c r="A49" i="4" l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<sst xmlns="http://schemas.openxmlformats.org/spreadsheetml/2006/main" count="54" uniqueCount="51">
  <si>
    <t>Aktivitet</t>
  </si>
  <si>
    <t>Januar</t>
  </si>
  <si>
    <t>Dato/Periode</t>
  </si>
  <si>
    <t>Indhold</t>
  </si>
  <si>
    <t>Ansvarlig</t>
  </si>
  <si>
    <t>Emne</t>
  </si>
  <si>
    <t>Måneder</t>
  </si>
  <si>
    <t>Beskrivelse</t>
  </si>
  <si>
    <t>Form</t>
  </si>
  <si>
    <t>Resultat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</si>
  <si>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</si>
  <si>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</si>
  <si>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</si>
  <si>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</si>
  <si>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</si>
  <si>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</si>
  <si>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</si>
  <si>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</si>
  <si>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</si>
  <si>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</si>
  <si>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</si>
  <si>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Årstal</t>
  </si>
  <si>
    <t>Jan.</t>
  </si>
  <si>
    <t>Feb.</t>
  </si>
  <si>
    <t>Mar.</t>
  </si>
  <si>
    <t>Apr.</t>
  </si>
  <si>
    <t>Jun.</t>
  </si>
  <si>
    <t>Jul.</t>
  </si>
  <si>
    <t>Aug.</t>
  </si>
  <si>
    <t>Sep.</t>
  </si>
  <si>
    <t>Okt.</t>
  </si>
  <si>
    <t>Nov.</t>
  </si>
  <si>
    <t>Dec.</t>
  </si>
  <si>
    <t xml:space="preserve"> </t>
  </si>
  <si>
    <t xml:space="preserve">  </t>
  </si>
  <si>
    <t>Valg af sikkerhedsrep. I afd. Y</t>
  </si>
  <si>
    <t>APV - Kortlægning</t>
  </si>
  <si>
    <t>APV - prioritering</t>
  </si>
  <si>
    <t>10. jan: sikkerhedsmøde</t>
  </si>
  <si>
    <t>Gennemgang af stoffer og materialer</t>
  </si>
  <si>
    <t>Psykisk førstehjælp</t>
  </si>
  <si>
    <t>APV - handlingsplan</t>
  </si>
  <si>
    <t>AMU - kursus</t>
  </si>
  <si>
    <t>10. april: sikkerhedsmøde</t>
  </si>
  <si>
    <t>10. juli: sikkerhedsmøde</t>
  </si>
  <si>
    <t>10. okt.: sikkerhedsmøde</t>
  </si>
  <si>
    <t>Arbejdsrunderinger - forebyggelse af ulykker</t>
  </si>
  <si>
    <t>Trivselsundersøgelse</t>
  </si>
  <si>
    <t>Konflikthåndterings kursus for medarb. I afd. X</t>
  </si>
  <si>
    <t>Årshjul (strategisk model)</t>
  </si>
  <si>
    <t>Årshjul (enkel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</si>
</sst>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3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3" fillId="15" borderId="0" applyNumberFormat="0" applyBorder="0" applyAlignment="0" applyProtection="0"/>
  </cellStyleXfs>
  <cellXfs count="44">
    <xf numFmtId="0" fontId="0" fillId="0" borderId="0" xfId="0"/>
    <xf numFmtId="0" fontId="4" fillId="4" borderId="0" xfId="4" applyFont="1" applyAlignment="1">
      <alignment horizontal="center"/>
    </xf>
    <xf numFmtId="0" fontId="6" fillId="0" borderId="0" xfId="1" applyFont="1" applyBorder="1" applyAlignment="1">
      <alignment horizontal="center"/>
    </xf>
    <xf numFmtId="0" fontId="3" fillId="2" borderId="2" xfId="2" applyBorder="1" applyAlignment="1">
      <alignment textRotation="90"/>
    </xf>
    <xf numFmtId="0" fontId="0" fillId="0" borderId="0" xfId="0" applyAlignment="1">
      <alignment vertical="top"/>
    </xf>
    <xf numFmtId="0" fontId="5" fillId="4" borderId="0" xfId="4" applyFont="1" applyAlignment="1">
      <alignment horizontal="center" vertical="top" wrapText="1"/>
    </xf>
    <xf numFmtId="0" fontId="3" fillId="2" borderId="2" xfId="2" applyBorder="1" applyAlignment="1">
      <alignment vertical="top" wrapText="1"/>
    </xf>
    <xf numFmtId="0" fontId="3" fillId="2" borderId="2" xfId="2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vertical="top"/>
    </xf>
    <xf numFmtId="0" fontId="0" fillId="0" borderId="2" xfId="0" applyBorder="1" applyAlignment="1">
      <alignment horizontal="left" vertical="top" wrapText="1" indent="1"/>
    </xf>
    <xf numFmtId="164" fontId="0" fillId="16" borderId="0" xfId="0" applyNumberFormat="1" applyFill="1"/>
    <xf numFmtId="0" fontId="0" fillId="16" borderId="0" xfId="0" applyFill="1"/>
    <xf numFmtId="164" fontId="0" fillId="0" borderId="0" xfId="0" applyNumberFormat="1"/>
    <xf numFmtId="0" fontId="2" fillId="0" borderId="1" xfId="1"/>
    <xf numFmtId="0" fontId="7" fillId="17" borderId="2" xfId="0" applyFont="1" applyFill="1" applyBorder="1" applyAlignment="1">
      <alignment horizontal="center"/>
    </xf>
    <xf numFmtId="0" fontId="7" fillId="7" borderId="2" xfId="7" applyFont="1" applyBorder="1" applyAlignment="1">
      <alignment horizontal="center"/>
    </xf>
    <xf numFmtId="0" fontId="7" fillId="9" borderId="2" xfId="9" applyFont="1" applyBorder="1" applyAlignment="1">
      <alignment horizontal="center"/>
    </xf>
    <xf numFmtId="0" fontId="7" fillId="13" borderId="2" xfId="13" applyFont="1" applyBorder="1" applyAlignment="1">
      <alignment horizontal="center"/>
    </xf>
    <xf numFmtId="0" fontId="7" fillId="11" borderId="2" xfId="11" applyFont="1" applyBorder="1" applyAlignment="1">
      <alignment horizontal="center"/>
    </xf>
    <xf numFmtId="0" fontId="7" fillId="15" borderId="2" xfId="15" applyFont="1" applyBorder="1" applyAlignment="1">
      <alignment horizontal="center"/>
    </xf>
    <xf numFmtId="0" fontId="7" fillId="5" borderId="2" xfId="5" applyFont="1" applyBorder="1" applyAlignment="1">
      <alignment horizontal="center"/>
    </xf>
    <xf numFmtId="0" fontId="7" fillId="6" borderId="2" xfId="6" applyFont="1" applyBorder="1" applyAlignment="1">
      <alignment horizontal="center"/>
    </xf>
    <xf numFmtId="0" fontId="7" fillId="8" borderId="2" xfId="8" applyFont="1" applyBorder="1" applyAlignment="1">
      <alignment horizontal="center"/>
    </xf>
    <xf numFmtId="0" fontId="7" fillId="10" borderId="2" xfId="10" applyFont="1" applyBorder="1" applyAlignment="1">
      <alignment horizontal="center"/>
    </xf>
    <xf numFmtId="0" fontId="7" fillId="12" borderId="2" xfId="12" applyFont="1" applyBorder="1" applyAlignment="1">
      <alignment horizontal="center"/>
    </xf>
    <xf numFmtId="0" fontId="7" fillId="14" borderId="2" xfId="14" applyFont="1" applyBorder="1" applyAlignment="1">
      <alignment horizontal="center"/>
    </xf>
    <xf numFmtId="0" fontId="0" fillId="0" borderId="0" xfId="0" applyAlignment="1">
      <alignment wrapText="1"/>
    </xf>
    <xf numFmtId="0" fontId="0" fillId="16" borderId="3" xfId="0" applyFill="1" applyBorder="1" applyAlignment="1">
      <alignment wrapText="1"/>
    </xf>
    <xf numFmtId="0" fontId="0" fillId="16" borderId="0" xfId="0" applyFill="1" applyAlignment="1">
      <alignment wrapText="1"/>
    </xf>
    <xf numFmtId="164" fontId="0" fillId="16" borderId="0" xfId="0" applyNumberFormat="1" applyFill="1" applyBorder="1"/>
    <xf numFmtId="0" fontId="0" fillId="16" borderId="0" xfId="0" applyFill="1" applyBorder="1"/>
    <xf numFmtId="0" fontId="8" fillId="0" borderId="0" xfId="0" applyFont="1" applyAlignment="1">
      <alignment wrapText="1"/>
    </xf>
    <xf numFmtId="0" fontId="0" fillId="16" borderId="2" xfId="3" applyFont="1" applyFill="1" applyBorder="1" applyAlignment="1">
      <alignment vertical="top" wrapText="1"/>
    </xf>
    <xf numFmtId="0" fontId="0" fillId="16" borderId="2" xfId="0" applyFill="1" applyBorder="1" applyAlignment="1">
      <alignment horizontal="left" vertical="top" wrapText="1" indent="1"/>
    </xf>
    <xf numFmtId="0" fontId="0" fillId="16" borderId="2" xfId="0" applyFill="1" applyBorder="1" applyAlignment="1">
      <alignment horizontal="left" vertical="top" wrapText="1"/>
    </xf>
    <xf numFmtId="0" fontId="0" fillId="16" borderId="2" xfId="0" applyFill="1" applyBorder="1" applyAlignment="1">
      <alignment vertical="top" wrapText="1"/>
    </xf>
    <xf numFmtId="0" fontId="6" fillId="0" borderId="0" xfId="1" applyFont="1" applyBorder="1" applyAlignment="1">
      <alignment horizontal="center" vertical="top"/>
    </xf>
    <xf numFmtId="0" fontId="3" fillId="2" borderId="2" xfId="2" applyBorder="1"/>
    <xf numFmtId="0" fontId="6" fillId="0" borderId="0" xfId="1" applyFont="1" applyBorder="1" applyAlignment="1">
      <alignment horizontal="center"/>
    </xf>
    <xf numFmtId="0" fontId="3" fillId="2" borderId="2" xfId="2" applyBorder="1" applyAlignment="1">
      <alignment horizontal="center"/>
    </xf>
  </cellXfs>
  <cellStyles count="16">
    <cellStyle name="20 % - Markeringsfarve1" xfId="3" builtinId="30"/>
    <cellStyle name="40 % - Markeringsfarve1" xfId="5" builtinId="31"/>
    <cellStyle name="40 % - Markeringsfarve2" xfId="6" builtinId="35"/>
    <cellStyle name="40 % - Markeringsfarve3" xfId="8" builtinId="39"/>
    <cellStyle name="40 % - Markeringsfarve4" xfId="10" builtinId="43"/>
    <cellStyle name="40 % - Markeringsfarve5" xfId="12" builtinId="47"/>
    <cellStyle name="40 % - Markeringsfarve6" xfId="14" builtinId="51"/>
    <cellStyle name="60 % - Markeringsfarve1" xfId="4" builtinId="32"/>
    <cellStyle name="60 % - Markeringsfarve2" xfId="7" builtinId="36"/>
    <cellStyle name="60 % - Markeringsfarve3" xfId="9" builtinId="40"/>
    <cellStyle name="60 % - Markeringsfarve4" xfId="11" builtinId="44"/>
    <cellStyle name="60 % - Markeringsfarve5" xfId="13" builtinId="48"/>
    <cellStyle name="60 % - Markeringsfarve6" xfId="15" builtinId="52"/>
    <cellStyle name="Markeringsfarve1" xfId="2" builtinId="29"/>
    <cellStyle name="Normal" xfId="0" builtinId="0"/>
    <cellStyle name="Overskrift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09792629477634"/>
          <c:y val="1.4291007563904732E-2"/>
          <c:w val="0.63580406812188228"/>
          <c:h val="0.8455391899765974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prstClr val="white">
                  <a:lumMod val="75000"/>
                </a:prstClr>
              </a:solidFill>
            </c:spPr>
          </c:dPt>
          <c:dPt>
            <c:idx val="1"/>
            <c:bubble3D val="0"/>
            <c:spPr>
              <a:solidFill>
                <a:prstClr val="white">
                  <a:lumMod val="75000"/>
                </a:prstClr>
              </a:solidFill>
            </c:spPr>
          </c:dPt>
          <c:dPt>
            <c:idx val="2"/>
            <c:bubble3D val="0"/>
            <c:spPr>
              <a:solidFill>
                <a:prstClr val="white">
                  <a:lumMod val="75000"/>
                </a:prstClr>
              </a:solidFill>
            </c:spPr>
          </c:dPt>
          <c:dPt>
            <c:idx val="3"/>
            <c:bubble3D val="0"/>
            <c:spPr>
              <a:solidFill>
                <a:prstClr val="white">
                  <a:lumMod val="75000"/>
                </a:prstClr>
              </a:solidFill>
            </c:spPr>
          </c:dPt>
          <c:dPt>
            <c:idx val="4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</c:dPt>
          <c:dPt>
            <c:idx val="5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</c:dPt>
          <c:dPt>
            <c:idx val="6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8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</c:dPt>
          <c:dPt>
            <c:idx val="9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</c:dPt>
          <c:dPt>
            <c:idx val="10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</c:dPt>
          <c:dPt>
            <c:idx val="1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2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</c:dPt>
          <c:dPt>
            <c:idx val="1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</c:dPt>
          <c:dPt>
            <c:idx val="14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</c:dPt>
          <c:dPt>
            <c:idx val="1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16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</c:dPt>
          <c:dPt>
            <c:idx val="17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</c:dPt>
          <c:dPt>
            <c:idx val="18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</c:dPt>
          <c:dPt>
            <c:idx val="1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</c:dPt>
          <c:dPt>
            <c:idx val="21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</c:dPt>
          <c:dPt>
            <c:idx val="22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</c:dPt>
          <c:dPt>
            <c:idx val="2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24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</c:dPt>
          <c:dPt>
            <c:idx val="25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</c:dPt>
          <c:dPt>
            <c:idx val="2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2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28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</c:dPt>
          <c:dPt>
            <c:idx val="29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</c:dPt>
          <c:dPt>
            <c:idx val="3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</c:dPt>
          <c:dPt>
            <c:idx val="3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32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</c:dPt>
          <c:dPt>
            <c:idx val="33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</c:dPt>
          <c:dPt>
            <c:idx val="34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</c:dPt>
          <c:dPt>
            <c:idx val="35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6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</c:dPt>
          <c:dPt>
            <c:idx val="37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</c:dPt>
          <c:dPt>
            <c:idx val="38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</c:dPt>
          <c:dPt>
            <c:idx val="3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4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</c:dPt>
          <c:dPt>
            <c:idx val="41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</c:dPt>
          <c:dPt>
            <c:idx val="42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</c:dPt>
          <c:dPt>
            <c:idx val="4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44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</c:dPt>
          <c:dPt>
            <c:idx val="45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</c:dPt>
          <c:dPt>
            <c:idx val="4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spPr/>
              <c:txPr>
                <a:bodyPr rot="-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/>
              <c:txPr>
                <a:bodyPr rot="-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/>
              <c:txPr>
                <a:bodyPr rot="-4200000" vert="horz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/>
              <c:txPr>
                <a:bodyPr rot="-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/>
              <c:txPr>
                <a:bodyPr rot="-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 rot="-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spPr/>
              <c:txPr>
                <a:bodyPr rot="-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spPr/>
              <c:txPr>
                <a:bodyPr rot="-19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spPr/>
              <c:txPr>
                <a:bodyPr rot="-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spPr/>
              <c:txPr>
                <a:bodyPr rot="-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spPr/>
              <c:txPr>
                <a:bodyPr rot="-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spPr/>
              <c:txPr>
                <a:bodyPr rot="-1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spPr/>
              <c:txPr>
                <a:bodyPr rot="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spPr/>
              <c:txPr>
                <a:bodyPr rot="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spPr/>
              <c:txPr>
                <a:bodyPr rot="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spPr/>
              <c:txPr>
                <a:bodyPr rot="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spPr/>
              <c:txPr>
                <a:bodyPr rot="20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spPr/>
              <c:txPr>
                <a:bodyPr rot="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8"/>
              <c:spPr/>
              <c:txPr>
                <a:bodyPr rot="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9"/>
              <c:spPr/>
              <c:txPr>
                <a:bodyPr rot="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0"/>
              <c:spPr/>
              <c:txPr>
                <a:bodyPr rot="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1"/>
              <c:spPr/>
              <c:txPr>
                <a:bodyPr rot="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2"/>
              <c:spPr/>
              <c:txPr>
                <a:bodyPr rot="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3"/>
              <c:spPr/>
              <c:txPr>
                <a:bodyPr rot="522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4"/>
              <c:spPr/>
              <c:txPr>
                <a:bodyPr rot="-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5"/>
              <c:spPr/>
              <c:txPr>
                <a:bodyPr rot="-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6"/>
              <c:spPr/>
              <c:txPr>
                <a:bodyPr rot="-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7"/>
              <c:spPr/>
              <c:txPr>
                <a:bodyPr rot="-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8"/>
              <c:spPr/>
              <c:txPr>
                <a:bodyPr rot="-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9"/>
              <c:spPr/>
              <c:txPr>
                <a:bodyPr rot="-29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0"/>
              <c:spPr/>
              <c:txPr>
                <a:bodyPr rot="-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1"/>
              <c:spPr/>
              <c:txPr>
                <a:bodyPr rot="-20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2"/>
              <c:spPr/>
              <c:txPr>
                <a:bodyPr rot="-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3"/>
              <c:spPr/>
              <c:txPr>
                <a:bodyPr rot="-11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4"/>
              <c:spPr/>
              <c:txPr>
                <a:bodyPr rot="-72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5"/>
              <c:spPr/>
              <c:txPr>
                <a:bodyPr rot="-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6"/>
              <c:spPr/>
              <c:txPr>
                <a:bodyPr rot="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7"/>
              <c:spPr/>
              <c:txPr>
                <a:bodyPr rot="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8"/>
              <c:spPr/>
              <c:txPr>
                <a:bodyPr rot="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9"/>
              <c:spPr/>
              <c:txPr>
                <a:bodyPr rot="150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0"/>
              <c:spPr/>
              <c:txPr>
                <a:bodyPr rot="19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1"/>
              <c:spPr/>
              <c:txPr>
                <a:bodyPr rot="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2"/>
              <c:spPr/>
              <c:txPr>
                <a:bodyPr rot="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3"/>
              <c:spPr/>
              <c:txPr>
                <a:bodyPr rot="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4"/>
              <c:spPr/>
              <c:txPr>
                <a:bodyPr rot="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5"/>
              <c:spPr/>
              <c:txPr>
                <a:bodyPr rot="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6"/>
              <c:spPr/>
              <c:txPr>
                <a:bodyPr rot="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7"/>
              <c:spPr/>
              <c:txPr>
                <a:bodyPr rot="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'Enkel grafisk model'!$A$2:$A$49</c:f>
              <c:strCache>
                <c:ptCount val="39"/>
                <c:pt idx="0">
                  <c:v>Valg af sikkerhedsrep. I afd. Y</c:v>
                </c:pt>
                <c:pt idx="2">
                  <c:v>10. jan: sikkerhedsmøde</c:v>
                </c:pt>
                <c:pt idx="5">
                  <c:v>APV - Kortlægning</c:v>
                </c:pt>
                <c:pt idx="6">
                  <c:v>AMU - kursus</c:v>
                </c:pt>
                <c:pt idx="9">
                  <c:v>APV - prioritering</c:v>
                </c:pt>
                <c:pt idx="13">
                  <c:v>APV - handlingsplan</c:v>
                </c:pt>
                <c:pt idx="14">
                  <c:v>10. april: sikkerhedsmøde</c:v>
                </c:pt>
                <c:pt idx="16">
                  <c:v> </c:v>
                </c:pt>
                <c:pt idx="18">
                  <c:v>Arbejdsrunderinger - forebyggelse af ulykker</c:v>
                </c:pt>
                <c:pt idx="20">
                  <c:v>Gennemgang af stoffer og materialer</c:v>
                </c:pt>
                <c:pt idx="26">
                  <c:v>10. juli: sikkerhedsmøde</c:v>
                </c:pt>
                <c:pt idx="27">
                  <c:v>Psykisk førstehjælp</c:v>
                </c:pt>
                <c:pt idx="31">
                  <c:v>Trivselsundersøgelse</c:v>
                </c:pt>
                <c:pt idx="33">
                  <c:v>Konflikthåndterings kursus for medarb. I afd. X</c:v>
                </c:pt>
                <c:pt idx="38">
                  <c:v>10. okt.: sikkerhedsmøde</c:v>
                </c:pt>
              </c:strCache>
            </c:strRef>
          </c:cat>
          <c:val>
            <c:numRef>
              <c:f>'Enkel grafisk model'!$B$2:$B$49</c:f>
              <c:numCache>
                <c:formatCode>General</c:formatCode>
                <c:ptCount val="4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2"/>
      </c:doughnutChart>
    </c:plotArea>
    <c:plotVisOnly val="0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20224514412116"/>
          <c:y val="0.2090426800710728"/>
          <c:w val="0.47759550971175768"/>
          <c:h val="0.79095731992892726"/>
        </c:manualLayout>
      </c:layout>
      <c:doughnut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effectLst/>
            </c:spPr>
          </c:dPt>
          <c:dPt>
            <c:idx val="1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effectLst/>
            </c:spPr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effectLst/>
            </c:spPr>
          </c:dPt>
          <c:dPt>
            <c:idx val="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effectLst/>
            </c:spPr>
          </c:dPt>
          <c:dPt>
            <c:idx val="4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  <a:effectLst/>
            </c:spPr>
          </c:dPt>
          <c:dPt>
            <c:idx val="5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effectLst/>
            </c:spPr>
          </c:dPt>
          <c:dPt>
            <c:idx val="6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effectLst/>
            </c:spPr>
          </c:dPt>
          <c:dPt>
            <c:idx val="7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  <a:effectLst/>
            </c:spPr>
          </c:dPt>
          <c:dPt>
            <c:idx val="8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effectLst/>
            </c:spPr>
          </c:dPt>
          <c:dPt>
            <c:idx val="9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  <a:effectLst/>
            </c:spPr>
          </c:dPt>
          <c:dPt>
            <c:idx val="1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effectLst/>
            </c:spPr>
          </c:dPt>
          <c:dPt>
            <c:idx val="11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effectLst/>
            </c:spPr>
          </c:dPt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'Enkel grafisk model'!$D$2:$O$2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Maj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Okt.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'Enkel grafisk model'!$D$24:$O$24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0"/>
    <c:dispBlanksAs val="gap"/>
    <c:showDLblsOverMax val="0"/>
  </c:chart>
  <c:spPr>
    <a:noFill/>
    <a:ln>
      <a:noFill/>
    </a:ln>
    <a:effectLst/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159822</xdr:colOff>
      <xdr:row>16</xdr:row>
      <xdr:rowOff>155714</xdr:rowOff>
    </xdr:from>
    <xdr:to>
      <xdr:col>13</xdr:col>
      <xdr:colOff>970506</xdr:colOff>
      <xdr:row>67</xdr:row>
      <xdr:rowOff>114440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421535</xdr:colOff>
      <xdr:row>29</xdr:row>
      <xdr:rowOff>11486</xdr:rowOff>
    </xdr:from>
    <xdr:to>
      <xdr:col>10</xdr:col>
      <xdr:colOff>620498</xdr:colOff>
      <xdr:row>46</xdr:row>
      <xdr:rowOff>97465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0.4166</cdr:x>
      <cdr:y>0.40112</cdr:y>
    </cdr:from>
    <cdr:to>
      <cdr:x>0.58015</cdr:x>
      <cdr:y>0.59881</cdr:y>
    </cdr:to>
    <cdr:sp macro="" textlink="'Enkel grafisk model'!$C$3">
      <cdr:nvSpPr>
        <cdr:cNvPr id="2" name="Tekstboks 9"/>
        <cdr:cNvSpPr txBox="1"/>
      </cdr:nvSpPr>
      <cdr:spPr>
        <a:xfrm xmlns:a="http://schemas.openxmlformats.org/drawingml/2006/main">
          <a:off x="2305050" y="1333500"/>
          <a:ext cx="904875" cy="65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fld id="{69945B53-6BF5-4E3B-95E7-516FE6137660}" type="TxLink">
            <a:rPr lang="en-US" sz="18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2016</a:t>
          </a:fld>
          <a:endParaRPr lang="da-DK" sz="1800" b="1"/>
        </a:p>
      </cdr:txBody>
    </cdr:sp>
  </cdr:relSizeAnchor>
</c:userShape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showRowColHeaders="0" topLeftCell="C1" zoomScale="70" zoomScaleNormal="70" workbookViewId="0">
      <pane ySplit="6" topLeftCell="A13" activePane="bottomLeft" state="frozen"/>
      <selection activeCell="C1" sqref="C1"/>
      <selection pane="bottomLeft" activeCell="S47" sqref="S47"/>
    </sheetView>
  </sheetViews>
  <sheetFormatPr defaultRowHeight="15" x14ac:dyDescent="0.25"/>
  <cols>
    <col min="1" max="1" width="18.5703125" style="33" hidden="1" customWidth="1"/>
    <col min="2" max="2" width="17" style="34" hidden="1" customWidth="1"/>
    <col min="3" max="3" width="17" style="34" customWidth="1"/>
    <col min="4" max="15" width="16" style="34" customWidth="1"/>
    <col min="16" max="16384" width="9.140625" style="34"/>
  </cols>
  <sheetData>
    <row r="1" spans="1:22" s="15" customFormat="1" x14ac:dyDescent="0.25">
      <c r="A1" s="14"/>
    </row>
    <row r="2" spans="1:22" customFormat="1" ht="20.25" thickBot="1" x14ac:dyDescent="0.35">
      <c r="A2" s="16" t="str">
        <f>D3</f>
        <v>Valg af sikkerhedsrep. I afd. Y</v>
      </c>
      <c r="B2">
        <v>10</v>
      </c>
      <c r="C2" s="17" t="s">
        <v>21</v>
      </c>
      <c r="D2" s="18" t="s">
        <v>22</v>
      </c>
      <c r="E2" s="19" t="s">
        <v>23</v>
      </c>
      <c r="F2" s="20" t="s">
        <v>24</v>
      </c>
      <c r="G2" s="21" t="s">
        <v>25</v>
      </c>
      <c r="H2" s="22" t="s">
        <v>13</v>
      </c>
      <c r="I2" s="23" t="s">
        <v>26</v>
      </c>
      <c r="J2" s="24" t="s">
        <v>27</v>
      </c>
      <c r="K2" s="25" t="s">
        <v>28</v>
      </c>
      <c r="L2" s="26" t="s">
        <v>29</v>
      </c>
      <c r="M2" s="27" t="s">
        <v>30</v>
      </c>
      <c r="N2" s="28" t="s">
        <v>31</v>
      </c>
      <c r="O2" s="29" t="s">
        <v>32</v>
      </c>
    </row>
    <row r="3" spans="1:22" customFormat="1" ht="75.75" thickTop="1" x14ac:dyDescent="0.3">
      <c r="A3" s="16">
        <f>D4</f>
        <v>0</v>
      </c>
      <c r="B3">
        <v>10</v>
      </c>
      <c r="C3" s="30">
        <v>2016</v>
      </c>
      <c r="D3" s="35" t="s">
        <v>35</v>
      </c>
      <c r="E3" s="30"/>
      <c r="F3" s="30"/>
      <c r="G3" s="30"/>
      <c r="H3" s="30" t="s">
        <v>33</v>
      </c>
      <c r="I3" s="35" t="s">
        <v>39</v>
      </c>
      <c r="J3" s="30"/>
      <c r="K3" s="30"/>
      <c r="L3" s="30"/>
      <c r="M3" s="30"/>
      <c r="N3" s="30"/>
      <c r="O3" s="30"/>
    </row>
    <row r="4" spans="1:22" customFormat="1" ht="93.75" x14ac:dyDescent="0.3">
      <c r="A4" s="16" t="str">
        <f>D5</f>
        <v>10. jan: sikkerhedsmøde</v>
      </c>
      <c r="B4">
        <v>10</v>
      </c>
      <c r="C4" s="31"/>
      <c r="D4" s="30"/>
      <c r="E4" s="35" t="s">
        <v>36</v>
      </c>
      <c r="F4" s="35" t="s">
        <v>37</v>
      </c>
      <c r="G4" s="35" t="s">
        <v>41</v>
      </c>
      <c r="H4" s="30"/>
      <c r="I4" s="30"/>
      <c r="J4" s="30"/>
      <c r="K4" s="30"/>
      <c r="L4" s="35" t="s">
        <v>48</v>
      </c>
      <c r="M4" s="30"/>
      <c r="N4" s="30"/>
      <c r="O4" s="30"/>
    </row>
    <row r="5" spans="1:22" customFormat="1" ht="75" x14ac:dyDescent="0.3">
      <c r="A5" s="16">
        <f>D6</f>
        <v>0</v>
      </c>
      <c r="B5">
        <v>10</v>
      </c>
      <c r="C5" s="32"/>
      <c r="D5" s="35" t="s">
        <v>38</v>
      </c>
      <c r="E5" s="35" t="s">
        <v>42</v>
      </c>
      <c r="F5" s="30"/>
      <c r="G5" s="35" t="s">
        <v>43</v>
      </c>
      <c r="H5" s="35" t="s">
        <v>46</v>
      </c>
      <c r="I5" s="30"/>
      <c r="J5" s="35" t="s">
        <v>44</v>
      </c>
      <c r="K5" s="30"/>
      <c r="L5" s="30"/>
      <c r="M5" s="35" t="s">
        <v>45</v>
      </c>
      <c r="N5" s="30"/>
      <c r="O5" s="30"/>
    </row>
    <row r="6" spans="1:22" customFormat="1" ht="37.5" x14ac:dyDescent="0.3">
      <c r="A6" s="16">
        <f>E3</f>
        <v>0</v>
      </c>
      <c r="B6">
        <v>10</v>
      </c>
      <c r="C6" s="32"/>
      <c r="D6" s="30"/>
      <c r="E6" s="30"/>
      <c r="F6" s="30"/>
      <c r="G6" s="30"/>
      <c r="H6" s="30"/>
      <c r="I6" s="30"/>
      <c r="J6" s="35" t="s">
        <v>40</v>
      </c>
      <c r="K6" s="35" t="s">
        <v>47</v>
      </c>
      <c r="L6" s="30"/>
      <c r="M6" s="30"/>
      <c r="N6" s="30"/>
      <c r="O6" s="30"/>
    </row>
    <row r="7" spans="1:22" x14ac:dyDescent="0.25">
      <c r="A7" s="33" t="str">
        <f>E4</f>
        <v>APV - Kortlægning</v>
      </c>
      <c r="B7" s="34">
        <v>10</v>
      </c>
    </row>
    <row r="8" spans="1:22" x14ac:dyDescent="0.25">
      <c r="A8" s="33" t="str">
        <f>E5</f>
        <v>AMU - kursus</v>
      </c>
      <c r="B8" s="34">
        <v>10</v>
      </c>
    </row>
    <row r="9" spans="1:22" x14ac:dyDescent="0.25">
      <c r="A9" s="33">
        <f>E6</f>
        <v>0</v>
      </c>
      <c r="B9" s="34">
        <v>10</v>
      </c>
      <c r="V9" s="34" t="s">
        <v>33</v>
      </c>
    </row>
    <row r="10" spans="1:22" x14ac:dyDescent="0.25">
      <c r="A10" s="33">
        <f>F3</f>
        <v>0</v>
      </c>
      <c r="B10" s="34">
        <v>10</v>
      </c>
    </row>
    <row r="11" spans="1:22" x14ac:dyDescent="0.25">
      <c r="A11" s="33" t="str">
        <f>F4</f>
        <v>APV - prioritering</v>
      </c>
      <c r="B11" s="34">
        <v>10</v>
      </c>
    </row>
    <row r="12" spans="1:22" x14ac:dyDescent="0.25">
      <c r="A12" s="33">
        <f>F5</f>
        <v>0</v>
      </c>
      <c r="B12" s="34">
        <v>10</v>
      </c>
    </row>
    <row r="13" spans="1:22" x14ac:dyDescent="0.25">
      <c r="A13" s="33">
        <f>F6</f>
        <v>0</v>
      </c>
      <c r="B13" s="34">
        <v>10</v>
      </c>
    </row>
    <row r="14" spans="1:22" x14ac:dyDescent="0.25">
      <c r="A14" s="33">
        <f>G3</f>
        <v>0</v>
      </c>
      <c r="B14" s="34">
        <v>10</v>
      </c>
    </row>
    <row r="15" spans="1:22" x14ac:dyDescent="0.25">
      <c r="A15" s="33" t="str">
        <f>G4</f>
        <v>APV - handlingsplan</v>
      </c>
      <c r="B15" s="34">
        <v>10</v>
      </c>
    </row>
    <row r="16" spans="1:22" x14ac:dyDescent="0.25">
      <c r="A16" s="33" t="str">
        <f>G5</f>
        <v>10. april: sikkerhedsmøde</v>
      </c>
      <c r="B16" s="34">
        <v>10</v>
      </c>
      <c r="M16" s="34" t="s">
        <v>34</v>
      </c>
    </row>
    <row r="17" spans="1:15" x14ac:dyDescent="0.25">
      <c r="A17" s="33">
        <f>G6</f>
        <v>0</v>
      </c>
      <c r="B17" s="34">
        <v>10</v>
      </c>
    </row>
    <row r="18" spans="1:15" x14ac:dyDescent="0.25">
      <c r="A18" s="33" t="str">
        <f>H3</f>
        <v xml:space="preserve"> </v>
      </c>
      <c r="B18" s="34">
        <v>10</v>
      </c>
    </row>
    <row r="19" spans="1:15" x14ac:dyDescent="0.25">
      <c r="A19" s="33">
        <f>H4</f>
        <v>0</v>
      </c>
      <c r="B19" s="34">
        <v>10</v>
      </c>
    </row>
    <row r="20" spans="1:15" x14ac:dyDescent="0.25">
      <c r="A20" s="33" t="str">
        <f>H5</f>
        <v>Arbejdsrunderinger - forebyggelse af ulykker</v>
      </c>
      <c r="B20" s="34">
        <v>10</v>
      </c>
    </row>
    <row r="21" spans="1:15" x14ac:dyDescent="0.25">
      <c r="A21" s="33">
        <f>H6</f>
        <v>0</v>
      </c>
      <c r="B21" s="34">
        <v>10</v>
      </c>
    </row>
    <row r="22" spans="1:15" x14ac:dyDescent="0.25">
      <c r="A22" s="33" t="str">
        <f>I3</f>
        <v>Gennemgang af stoffer og materialer</v>
      </c>
      <c r="B22" s="34">
        <v>10</v>
      </c>
    </row>
    <row r="23" spans="1:15" x14ac:dyDescent="0.25">
      <c r="A23" s="33">
        <f>I4</f>
        <v>0</v>
      </c>
      <c r="B23" s="34">
        <v>10</v>
      </c>
    </row>
    <row r="24" spans="1:15" hidden="1" x14ac:dyDescent="0.25">
      <c r="A24" s="33">
        <f>I5</f>
        <v>0</v>
      </c>
      <c r="B24" s="34">
        <v>10</v>
      </c>
      <c r="D24" s="34">
        <v>40</v>
      </c>
      <c r="E24" s="34">
        <v>40</v>
      </c>
      <c r="F24" s="34">
        <v>40</v>
      </c>
      <c r="G24" s="34">
        <v>40</v>
      </c>
      <c r="H24" s="34">
        <v>40</v>
      </c>
      <c r="I24" s="34">
        <v>40</v>
      </c>
      <c r="J24" s="34">
        <v>40</v>
      </c>
      <c r="K24" s="34">
        <v>40</v>
      </c>
      <c r="L24" s="34">
        <v>40</v>
      </c>
      <c r="M24" s="34">
        <v>40</v>
      </c>
      <c r="N24" s="34">
        <v>40</v>
      </c>
      <c r="O24" s="34">
        <v>40</v>
      </c>
    </row>
    <row r="25" spans="1:15" x14ac:dyDescent="0.25">
      <c r="A25" s="33">
        <f>I6</f>
        <v>0</v>
      </c>
      <c r="B25" s="34">
        <v>10</v>
      </c>
    </row>
    <row r="26" spans="1:15" x14ac:dyDescent="0.25">
      <c r="A26" s="33">
        <f>J3</f>
        <v>0</v>
      </c>
      <c r="B26" s="34">
        <v>10</v>
      </c>
    </row>
    <row r="27" spans="1:15" x14ac:dyDescent="0.25">
      <c r="A27" s="33">
        <f>J4</f>
        <v>0</v>
      </c>
      <c r="B27" s="34">
        <v>10</v>
      </c>
    </row>
    <row r="28" spans="1:15" x14ac:dyDescent="0.25">
      <c r="A28" s="33" t="str">
        <f>J5</f>
        <v>10. juli: sikkerhedsmøde</v>
      </c>
      <c r="B28" s="34">
        <v>10</v>
      </c>
    </row>
    <row r="29" spans="1:15" x14ac:dyDescent="0.25">
      <c r="A29" s="33" t="str">
        <f>J6</f>
        <v>Psykisk førstehjælp</v>
      </c>
      <c r="B29" s="34">
        <v>10</v>
      </c>
    </row>
    <row r="30" spans="1:15" x14ac:dyDescent="0.25">
      <c r="A30" s="33">
        <f>K3</f>
        <v>0</v>
      </c>
      <c r="B30" s="34">
        <v>10</v>
      </c>
    </row>
    <row r="31" spans="1:15" x14ac:dyDescent="0.25">
      <c r="A31" s="33">
        <f>K4</f>
        <v>0</v>
      </c>
      <c r="B31" s="34">
        <v>10</v>
      </c>
    </row>
    <row r="32" spans="1:15" x14ac:dyDescent="0.25">
      <c r="A32" s="33">
        <f>K5</f>
        <v>0</v>
      </c>
      <c r="B32" s="34">
        <v>10</v>
      </c>
    </row>
    <row r="33" spans="1:2" x14ac:dyDescent="0.25">
      <c r="A33" s="33" t="str">
        <f>K6</f>
        <v>Trivselsundersøgelse</v>
      </c>
      <c r="B33" s="34">
        <v>10</v>
      </c>
    </row>
    <row r="34" spans="1:2" x14ac:dyDescent="0.25">
      <c r="A34" s="33">
        <f>L3</f>
        <v>0</v>
      </c>
      <c r="B34" s="34">
        <v>10</v>
      </c>
    </row>
    <row r="35" spans="1:2" x14ac:dyDescent="0.25">
      <c r="A35" s="33" t="str">
        <f>L4</f>
        <v>Konflikthåndterings kursus for medarb. I afd. X</v>
      </c>
      <c r="B35" s="34">
        <v>10</v>
      </c>
    </row>
    <row r="36" spans="1:2" x14ac:dyDescent="0.25">
      <c r="A36" s="33">
        <f>L5</f>
        <v>0</v>
      </c>
      <c r="B36" s="34">
        <v>10</v>
      </c>
    </row>
    <row r="37" spans="1:2" x14ac:dyDescent="0.25">
      <c r="A37" s="33">
        <f>L6</f>
        <v>0</v>
      </c>
      <c r="B37" s="34">
        <v>10</v>
      </c>
    </row>
    <row r="38" spans="1:2" x14ac:dyDescent="0.25">
      <c r="A38" s="33">
        <f>M3</f>
        <v>0</v>
      </c>
      <c r="B38" s="34">
        <v>10</v>
      </c>
    </row>
    <row r="39" spans="1:2" x14ac:dyDescent="0.25">
      <c r="A39" s="33">
        <f>M4</f>
        <v>0</v>
      </c>
      <c r="B39" s="34">
        <v>10</v>
      </c>
    </row>
    <row r="40" spans="1:2" x14ac:dyDescent="0.25">
      <c r="A40" s="33" t="str">
        <f>M5</f>
        <v>10. okt.: sikkerhedsmøde</v>
      </c>
      <c r="B40" s="34">
        <v>10</v>
      </c>
    </row>
    <row r="41" spans="1:2" x14ac:dyDescent="0.25">
      <c r="A41" s="33">
        <f>M6</f>
        <v>0</v>
      </c>
      <c r="B41" s="34">
        <v>10</v>
      </c>
    </row>
    <row r="42" spans="1:2" x14ac:dyDescent="0.25">
      <c r="A42" s="33">
        <f>N3</f>
        <v>0</v>
      </c>
      <c r="B42" s="34">
        <v>10</v>
      </c>
    </row>
    <row r="43" spans="1:2" x14ac:dyDescent="0.25">
      <c r="A43" s="33">
        <f>N4</f>
        <v>0</v>
      </c>
      <c r="B43" s="34">
        <v>10</v>
      </c>
    </row>
    <row r="44" spans="1:2" x14ac:dyDescent="0.25">
      <c r="A44" s="33">
        <f>N5</f>
        <v>0</v>
      </c>
      <c r="B44" s="34">
        <v>10</v>
      </c>
    </row>
    <row r="45" spans="1:2" x14ac:dyDescent="0.25">
      <c r="A45" s="33">
        <f>N6</f>
        <v>0</v>
      </c>
      <c r="B45" s="34">
        <v>10</v>
      </c>
    </row>
    <row r="46" spans="1:2" x14ac:dyDescent="0.25">
      <c r="A46" s="33">
        <f>O3</f>
        <v>0</v>
      </c>
      <c r="B46" s="34">
        <v>10</v>
      </c>
    </row>
    <row r="47" spans="1:2" x14ac:dyDescent="0.25">
      <c r="A47" s="33">
        <f>O4</f>
        <v>0</v>
      </c>
      <c r="B47" s="34">
        <v>10</v>
      </c>
    </row>
    <row r="48" spans="1:2" x14ac:dyDescent="0.25">
      <c r="A48" s="33">
        <f>O5</f>
        <v>0</v>
      </c>
      <c r="B48" s="34">
        <v>10</v>
      </c>
    </row>
    <row r="49" spans="1:2" x14ac:dyDescent="0.25">
      <c r="A49" s="33">
        <f>O6</f>
        <v>0</v>
      </c>
      <c r="B49" s="34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view="pageLayout" zoomScaleNormal="50" workbookViewId="0">
      <selection sqref="A1:D1"/>
    </sheetView>
  </sheetViews>
  <sheetFormatPr defaultRowHeight="15" x14ac:dyDescent="0.25"/>
  <cols>
    <col min="1" max="1" width="20.7109375" style="10" customWidth="1"/>
    <col min="2" max="3" width="45.7109375" style="4" customWidth="1"/>
    <col min="4" max="4" width="16.7109375" style="4" customWidth="1"/>
    <col min="5" max="16384" width="9.140625" style="4"/>
  </cols>
  <sheetData>
    <row r="1" spans="1:4" ht="31.5" x14ac:dyDescent="0.25">
      <c r="A1" s="40" t="s">
        <v>50</v>
      </c>
      <c r="B1" s="40"/>
      <c r="C1" s="40"/>
      <c r="D1" s="40"/>
    </row>
    <row r="2" spans="1:4" ht="31.5" x14ac:dyDescent="0.25">
      <c r="A2" s="5">
        <v>2016</v>
      </c>
    </row>
    <row r="3" spans="1:4" x14ac:dyDescent="0.25">
      <c r="A3" s="6" t="s">
        <v>2</v>
      </c>
      <c r="B3" s="7" t="s">
        <v>0</v>
      </c>
      <c r="C3" s="7" t="s">
        <v>3</v>
      </c>
      <c r="D3" s="7" t="s">
        <v>4</v>
      </c>
    </row>
    <row r="4" spans="1:4" ht="50.1" customHeight="1" x14ac:dyDescent="0.25">
      <c r="A4" s="8"/>
      <c r="B4" s="8"/>
      <c r="C4" s="8"/>
      <c r="D4" s="9"/>
    </row>
    <row r="5" spans="1:4" ht="50.1" customHeight="1" x14ac:dyDescent="0.25">
      <c r="A5" s="8"/>
      <c r="B5" s="8"/>
      <c r="C5" s="8"/>
      <c r="D5" s="9"/>
    </row>
    <row r="6" spans="1:4" ht="50.1" customHeight="1" x14ac:dyDescent="0.25">
      <c r="A6" s="8"/>
      <c r="B6" s="8"/>
      <c r="C6" s="8"/>
      <c r="D6" s="9"/>
    </row>
    <row r="7" spans="1:4" ht="50.1" customHeight="1" x14ac:dyDescent="0.25">
      <c r="A7" s="8"/>
      <c r="B7" s="8"/>
      <c r="C7" s="8"/>
      <c r="D7" s="9"/>
    </row>
    <row r="8" spans="1:4" ht="50.1" customHeight="1" x14ac:dyDescent="0.25">
      <c r="A8" s="8"/>
      <c r="B8" s="8"/>
      <c r="C8" s="8"/>
      <c r="D8" s="9"/>
    </row>
    <row r="9" spans="1:4" ht="50.1" customHeight="1" x14ac:dyDescent="0.25">
      <c r="A9" s="8"/>
      <c r="B9" s="8"/>
      <c r="C9" s="8"/>
      <c r="D9" s="9"/>
    </row>
    <row r="10" spans="1:4" ht="50.1" customHeight="1" x14ac:dyDescent="0.25">
      <c r="A10" s="8"/>
      <c r="B10" s="8"/>
      <c r="C10" s="8"/>
      <c r="D10" s="9"/>
    </row>
    <row r="11" spans="1:4" ht="50.1" customHeight="1" x14ac:dyDescent="0.25">
      <c r="A11" s="8"/>
      <c r="B11" s="8"/>
      <c r="C11" s="8"/>
      <c r="D11" s="9"/>
    </row>
    <row r="12" spans="1:4" ht="50.1" customHeight="1" x14ac:dyDescent="0.25">
      <c r="A12" s="8"/>
      <c r="B12" s="8"/>
      <c r="C12" s="8"/>
      <c r="D12" s="9"/>
    </row>
    <row r="13" spans="1:4" ht="50.1" customHeight="1" x14ac:dyDescent="0.25">
      <c r="A13" s="8"/>
      <c r="B13" s="8"/>
      <c r="C13" s="8"/>
      <c r="D13" s="9"/>
    </row>
    <row r="14" spans="1:4" ht="50.1" customHeight="1" x14ac:dyDescent="0.25">
      <c r="A14" s="8"/>
      <c r="B14" s="8"/>
      <c r="C14" s="8"/>
      <c r="D14" s="9"/>
    </row>
    <row r="15" spans="1:4" ht="50.1" customHeight="1" x14ac:dyDescent="0.25">
      <c r="A15" s="8"/>
      <c r="B15" s="8"/>
      <c r="C15" s="8"/>
      <c r="D15" s="9"/>
    </row>
    <row r="16" spans="1:4" ht="50.1" customHeight="1" x14ac:dyDescent="0.25">
      <c r="A16" s="8"/>
      <c r="B16" s="8"/>
      <c r="C16" s="8"/>
      <c r="D16" s="9"/>
    </row>
    <row r="17" spans="1:4" ht="50.1" customHeight="1" x14ac:dyDescent="0.25">
      <c r="A17" s="8"/>
      <c r="B17" s="8"/>
      <c r="C17" s="8"/>
      <c r="D17" s="9"/>
    </row>
    <row r="18" spans="1:4" ht="50.1" customHeight="1" x14ac:dyDescent="0.25">
      <c r="A18" s="8"/>
      <c r="B18" s="8"/>
      <c r="C18" s="8"/>
      <c r="D18" s="9"/>
    </row>
    <row r="19" spans="1:4" ht="50.1" customHeight="1" x14ac:dyDescent="0.25">
      <c r="A19" s="8"/>
      <c r="B19" s="8"/>
      <c r="C19" s="8"/>
      <c r="D19" s="9"/>
    </row>
    <row r="20" spans="1:4" ht="50.1" customHeight="1" x14ac:dyDescent="0.25">
      <c r="A20" s="8"/>
      <c r="B20" s="8"/>
      <c r="C20" s="8"/>
      <c r="D20" s="9"/>
    </row>
    <row r="21" spans="1:4" ht="50.1" customHeight="1" x14ac:dyDescent="0.25">
      <c r="A21" s="8"/>
      <c r="B21" s="8"/>
      <c r="C21" s="8"/>
      <c r="D21" s="9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Normal="100" workbookViewId="0">
      <selection sqref="A1:Q16"/>
    </sheetView>
  </sheetViews>
  <sheetFormatPr defaultRowHeight="15" x14ac:dyDescent="0.25"/>
  <cols>
    <col min="1" max="1" width="32" customWidth="1"/>
    <col min="2" max="13" width="4.7109375" customWidth="1"/>
    <col min="14" max="16" width="28.7109375" customWidth="1"/>
    <col min="17" max="17" width="16.7109375" customWidth="1"/>
  </cols>
  <sheetData>
    <row r="1" spans="1:17" ht="31.5" x14ac:dyDescent="0.5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1.5" x14ac:dyDescent="0.5">
      <c r="A2" s="1">
        <v>2017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x14ac:dyDescent="0.25">
      <c r="A3" s="41" t="s">
        <v>5</v>
      </c>
      <c r="B3" s="43" t="s">
        <v>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1" t="s">
        <v>7</v>
      </c>
      <c r="O3" s="41" t="s">
        <v>8</v>
      </c>
      <c r="P3" s="41" t="s">
        <v>9</v>
      </c>
      <c r="Q3" s="41" t="s">
        <v>4</v>
      </c>
    </row>
    <row r="4" spans="1:17" ht="57" x14ac:dyDescent="0.25">
      <c r="A4" s="41"/>
      <c r="B4" s="3" t="s">
        <v>1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19</v>
      </c>
      <c r="M4" s="3" t="s">
        <v>20</v>
      </c>
      <c r="N4" s="41"/>
      <c r="O4" s="41"/>
      <c r="P4" s="41"/>
      <c r="Q4" s="41"/>
    </row>
    <row r="5" spans="1:17" ht="50.1" customHeight="1" x14ac:dyDescent="0.25">
      <c r="A5" s="3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8"/>
    </row>
    <row r="6" spans="1:17" ht="50.1" customHeight="1" x14ac:dyDescent="0.25">
      <c r="A6" s="37"/>
      <c r="B6" s="1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/>
      <c r="O6" s="8"/>
      <c r="P6" s="8"/>
      <c r="Q6" s="8"/>
    </row>
    <row r="7" spans="1:17" ht="50.1" customHeight="1" x14ac:dyDescent="0.25">
      <c r="A7" s="3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8"/>
      <c r="O7" s="8"/>
      <c r="P7" s="8"/>
      <c r="Q7" s="8"/>
    </row>
    <row r="8" spans="1:17" ht="50.1" customHeight="1" x14ac:dyDescent="0.25">
      <c r="A8" s="3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8"/>
      <c r="O8" s="8"/>
      <c r="P8" s="8"/>
      <c r="Q8" s="8"/>
    </row>
    <row r="9" spans="1:17" ht="50.1" customHeight="1" x14ac:dyDescent="0.25">
      <c r="A9" s="3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8"/>
      <c r="O9" s="8"/>
      <c r="P9" s="8"/>
      <c r="Q9" s="8"/>
    </row>
    <row r="10" spans="1:17" ht="50.1" customHeight="1" x14ac:dyDescent="0.25">
      <c r="A10" s="3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8"/>
      <c r="O10" s="8"/>
      <c r="P10" s="8"/>
      <c r="Q10" s="8"/>
    </row>
    <row r="11" spans="1:17" ht="50.1" customHeight="1" x14ac:dyDescent="0.25">
      <c r="A11" s="3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8"/>
      <c r="O11" s="8"/>
      <c r="P11" s="8"/>
      <c r="Q11" s="8"/>
    </row>
    <row r="12" spans="1:17" ht="50.1" customHeight="1" x14ac:dyDescent="0.25">
      <c r="A12" s="3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"/>
      <c r="O12" s="8"/>
      <c r="P12" s="8"/>
      <c r="Q12" s="8"/>
    </row>
    <row r="13" spans="1:17" ht="50.1" customHeight="1" x14ac:dyDescent="0.25">
      <c r="A13" s="3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8"/>
      <c r="P13" s="8"/>
      <c r="Q13" s="8"/>
    </row>
    <row r="14" spans="1:17" ht="50.1" customHeight="1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/>
      <c r="O14" s="8"/>
      <c r="P14" s="8"/>
      <c r="Q14" s="8"/>
    </row>
    <row r="15" spans="1:17" ht="50.1" customHeight="1" x14ac:dyDescent="0.25">
      <c r="A15" s="3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8"/>
      <c r="P15" s="8"/>
      <c r="Q15" s="8"/>
    </row>
    <row r="16" spans="1:17" ht="50.1" customHeight="1" x14ac:dyDescent="0.25">
      <c r="A16" s="3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/>
      <c r="O16" s="8"/>
      <c r="P16" s="8"/>
      <c r="Q16" s="8"/>
    </row>
    <row r="17" spans="1:17" ht="50.1" customHeight="1" x14ac:dyDescent="0.25">
      <c r="A17" s="3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8"/>
      <c r="O17" s="8"/>
      <c r="P17" s="8"/>
      <c r="Q17" s="8"/>
    </row>
    <row r="18" spans="1:17" ht="50.1" customHeight="1" x14ac:dyDescent="0.25">
      <c r="A18" s="3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8"/>
      <c r="O18" s="8"/>
      <c r="P18" s="8"/>
      <c r="Q18" s="8"/>
    </row>
    <row r="19" spans="1:17" ht="50.1" customHeight="1" x14ac:dyDescent="0.25">
      <c r="A19" s="3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8"/>
      <c r="O19" s="8"/>
      <c r="P19" s="8"/>
      <c r="Q19" s="8"/>
    </row>
    <row r="20" spans="1:17" ht="50.1" customHeight="1" x14ac:dyDescent="0.25">
      <c r="A20" s="3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8"/>
      <c r="O20" s="8"/>
      <c r="P20" s="8"/>
      <c r="Q20" s="8"/>
    </row>
    <row r="21" spans="1:17" ht="50.1" customHeight="1" x14ac:dyDescent="0.25">
      <c r="A21" s="3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8"/>
      <c r="O21" s="8"/>
      <c r="P21" s="8"/>
      <c r="Q21" s="8"/>
    </row>
    <row r="22" spans="1:17" ht="50.1" customHeight="1" x14ac:dyDescent="0.25">
      <c r="A22" s="1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8"/>
      <c r="O22" s="8"/>
      <c r="P22" s="8"/>
      <c r="Q22" s="8"/>
    </row>
    <row r="23" spans="1:17" ht="50.1" customHeight="1" x14ac:dyDescent="0.25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8"/>
      <c r="O23" s="8"/>
      <c r="P23" s="8"/>
      <c r="Q23" s="8"/>
    </row>
    <row r="24" spans="1:17" ht="50.1" customHeight="1" x14ac:dyDescent="0.25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8"/>
      <c r="O24" s="8"/>
      <c r="P24" s="8"/>
      <c r="Q24" s="8"/>
    </row>
    <row r="25" spans="1:17" ht="50.1" customHeight="1" x14ac:dyDescent="0.25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8"/>
      <c r="O25" s="8"/>
      <c r="P25" s="8"/>
      <c r="Q25" s="8"/>
    </row>
    <row r="26" spans="1:17" ht="50.1" customHeight="1" x14ac:dyDescent="0.25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/>
      <c r="O26" s="8"/>
      <c r="P26" s="8"/>
      <c r="Q26" s="8"/>
    </row>
    <row r="27" spans="1:17" ht="50.1" customHeight="1" x14ac:dyDescent="0.25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8"/>
      <c r="O27" s="8"/>
      <c r="P27" s="8"/>
      <c r="Q27" s="8"/>
    </row>
    <row r="28" spans="1:17" ht="50.1" customHeight="1" x14ac:dyDescent="0.25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8"/>
      <c r="O28" s="8"/>
      <c r="P28" s="8"/>
      <c r="Q28" s="8"/>
    </row>
    <row r="29" spans="1:17" ht="50.1" customHeight="1" x14ac:dyDescent="0.25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/>
      <c r="O29" s="8"/>
      <c r="P29" s="8"/>
      <c r="Q29" s="8"/>
    </row>
    <row r="30" spans="1:17" ht="50.1" customHeight="1" x14ac:dyDescent="0.25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/>
      <c r="O30" s="8"/>
      <c r="P30" s="8"/>
      <c r="Q30" s="8"/>
    </row>
    <row r="31" spans="1:17" ht="50.1" customHeight="1" x14ac:dyDescent="0.25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8"/>
      <c r="O31" s="8"/>
      <c r="P31" s="8"/>
      <c r="Q31" s="8"/>
    </row>
  </sheetData>
  <mergeCells count="7">
    <mergeCell ref="Q3:Q4"/>
    <mergeCell ref="A1:P1"/>
    <mergeCell ref="B3:M3"/>
    <mergeCell ref="A3:A4"/>
    <mergeCell ref="N3:N4"/>
    <mergeCell ref="O3:O4"/>
    <mergeCell ref="P3:P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Enkel grafisk model</vt:lpstr>
      <vt:lpstr>Enkel model</vt:lpstr>
      <vt:lpstr>Strategisk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Jari Zimmer Jahn</cp:lastModifiedBy>
  <cp:lastPrinted>2017-02-02T14:02:07Z</cp:lastPrinted>
  <dcterms:created xsi:type="dcterms:W3CDTF">2013-11-14T09:11:25Z</dcterms:created>
  <dcterms:modified xsi:type="dcterms:W3CDTF">2017-02-02T14:06:09Z</dcterms:modified>
</cp:coreProperties>
</file>